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<sst xmlns="http://schemas.openxmlformats.org/spreadsheetml/2006/main" count="922" uniqueCount="586">
  <si>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</si>
  <si>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</si>
  <si>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</si>
  <si>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</si>
  <si>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</si>
  <si>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</si>
  <si>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</si>
  <si>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</si>
  <si>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</si>
  <si>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</si>
  <si>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</si>
  <si>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</si>
  <si>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</si>
  <si>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</si>
  <si>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</si>
  <si>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</si>
  <si>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</si>
  <si>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</si>
  <si>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</si>
  <si>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</si>
  <si>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</si>
  <si>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</si>
  <si>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</si>
  <si>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</si>
  <si>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</si>
  <si>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</si>
  <si>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</si>
  <si>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</si>
  <si>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</si>
  <si>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</si>
  <si>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</si>
  <si>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</si>
  <si>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</si>
  <si>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</si>
  <si>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</si>
  <si>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</si>
  <si>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</si>
  <si>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</si>
  <si>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</si>
  <si>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</si>
  <si>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</si>
  <si>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</si>
  <si>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</si>
  <si>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</si>
  <si>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</si>
  <si>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</si>
  <si>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</si>
  <si>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</si>
  <si>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</si>
  <si>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</si>
  <si>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</si>
  <si>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</si>
  <si>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</si>
  <si>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</si>
  <si>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</si>
  <si>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</si>
  <si>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</si>
  <si>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</si>
  <si>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</si>
  <si>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</si>
  <si>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</si>
  <si>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</si>
  <si>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</si>
  <si>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</si>
  <si>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</si>
  <si>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</si>
  <si>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</si>
  <si>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</si>
  <si>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</si>
  <si>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</si>
  <si>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</si>
  <si>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</si>
  <si>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</si>
  <si>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</si>
  <si>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</si>
  <si>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</si>
  <si>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</si>
  <si>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</si>
  <si>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</si>
  <si>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</si>
  <si>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</si>
  <si>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</si>
  <si>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</si>
  <si>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</si>
  <si>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</si>
  <si>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</si>
  <si>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</si>
  <si>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</si>
  <si>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</si>
  <si>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</si>
  <si>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</si>
  <si>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</si>
  <si>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</si>
  <si>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</si>
  <si>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</si>
  <si>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</si>
  <si>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</si>
  <si>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</si>
  <si>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</si>
  <si>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</si>
  <si>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</si>
  <si>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</si>
  <si>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</si>
  <si>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</si>
  <si>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</si>
  <si>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</si>
  <si>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</si>
  <si>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</si>
  <si>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</si>
  <si>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</si>
  <si>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</si>
  <si>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</si>
  <si>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</si>
  <si>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</si>
  <si>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</si>
  <si>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</si>
  <si>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</si>
  <si>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</si>
  <si>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</si>
  <si>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</si>
  <si>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</si>
  <si>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</si>
  <si>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</si>
  <si>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</si>
  <si>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</si>
  <si>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</si>
  <si>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</si>
  <si>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</si>
  <si>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</si>
  <si>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</si>
  <si>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</si>
  <si>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</si>
  <si>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</si>
  <si>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</si>
  <si>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</si>
  <si>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</si>
  <si>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</si>
  <si>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</si>
  <si>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</si>
  <si>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</si>
  <si>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</si>
  <si>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</si>
  <si>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</si>
  <si>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</si>
  <si>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</si>
  <si>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</si>
  <si>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</si>
  <si>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</si>
  <si>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</si>
  <si>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</si>
  <si>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</si>
  <si>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</si>
  <si>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</si>
  <si>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</si>
  <si>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</si>
  <si>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</si>
  <si>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</si>
  <si>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</si>
  <si>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</si>
  <si>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</si>
  <si>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</si>
  <si>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</si>
  <si>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</si>
  <si>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</si>
  <si>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</si>
  <si>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</si>
  <si>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</si>
  <si>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</si>
  <si>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</si>
  <si>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</si>
  <si>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</si>
  <si>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</si>
  <si>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</si>
  <si>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</si>
  <si>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</si>
  <si>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</si>
  <si>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</si>
  <si>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</si>
  <si>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</si>
  <si>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</si>
  <si>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</si>
  <si>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</si>
  <si>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</si>
  <si>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</si>
  <si>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</si>
  <si>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</si>
  <si>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</si>
  <si>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</si>
  <si>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</si>
  <si>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</si>
  <si>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</si>
  <si>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</si>
  <si>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</si>
  <si>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</si>
  <si>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</si>
  <si>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</si>
  <si>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</si>
  <si>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</si>
  <si>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</si>
  <si>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</si>
  <si>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</si>
  <si>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</si>
  <si>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</si>
  <si>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</si>
  <si>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</si>
  <si>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</si>
  <si>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</si>
  <si>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</si>
  <si>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</si>
  <si>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</si>
  <si>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</si>
  <si>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</si>
  <si>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</si>
  <si>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</si>
  <si>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</si>
  <si>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</si>
  <si>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</si>
  <si>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</si>
  <si>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</si>
  <si>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</si>
  <si>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</si>
  <si>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</si>
  <si>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</si>
  <si>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</si>
  <si>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</si>
  <si>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</si>
  <si>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</si>
  <si>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</si>
  <si>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</si>
  <si>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</si>
  <si>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</si>
  <si>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</si>
  <si>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</si>
  <si>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</si>
  <si>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</si>
  <si>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</si>
  <si>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</si>
  <si>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</si>
  <si>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</si>
  <si>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</si>
  <si>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</si>
  <si>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</si>
  <si>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</si>
  <si>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</si>
  <si>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</si>
  <si>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</si>
  <si>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</si>
  <si>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</si>
  <si>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</si>
  <si>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</si>
  <si>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</si>
  <si>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</si>
  <si>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</si>
  <si>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</si>
  <si>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</si>
  <si>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</si>
  <si>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</si>
  <si>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</si>
  <si>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</si>
  <si>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</si>
  <si>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</si>
  <si>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</si>
  <si>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</si>
  <si>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</si>
  <si>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</si>
  <si>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</si>
  <si>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</si>
  <si>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</si>
  <si>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</si>
  <si>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</si>
  <si>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</si>
  <si>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</si>
  <si>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</si>
  <si>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</si>
  <si>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</si>
  <si>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</si>
  <si>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</si>
  <si>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</si>
  <si>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</si>
  <si>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</si>
  <si>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</si>
  <si>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</si>
  <si>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</si>
  <si>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</si>
  <si>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</si>
  <si>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</si>
  <si>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</si>
  <si>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</si>
  <si>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</si>
  <si>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</si>
  <si>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</si>
  <si>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</si>
  <si>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</si>
  <si>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</si>
  <si>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</si>
  <si>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</si>
  <si>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</si>
  <si>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</si>
  <si>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</si>
  <si>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</si>
  <si>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</si>
  <si>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</si>
  <si>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</si>
  <si>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</si>
  <si>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</si>
  <si>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</si>
  <si>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</si>
  <si>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</si>
  <si>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</si>
  <si>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</si>
  <si>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</si>
  <si>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</si>
  <si>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</si>
  <si>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</si>
  <si>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</si>
  <si>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</si>
  <si>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</si>
  <si>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</si>
  <si>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</si>
  <si>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</si>
  <si>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</si>
  <si>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</si>
  <si>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</si>
  <si>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</si>
  <si>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</si>
  <si>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</si>
  <si>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</si>
  <si>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</si>
  <si>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</si>
  <si>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</si>
  <si>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</si>
  <si>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</si>
  <si>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</si>
  <si>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</si>
  <si>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</si>
  <si>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</si>
  <si>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</si>
  <si>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</si>
  <si>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</si>
  <si>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</si>
  <si>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</si>
  <si>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</si>
  <si>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</si>
  <si>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</si>
  <si>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</si>
  <si>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</si>
  <si>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</si>
  <si>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</si>
  <si>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</si>
  <si>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</si>
  <si>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</si>
  <si>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</si>
  <si>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</si>
  <si>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</si>
  <si>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</si>
  <si>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</si>
  <si>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</si>
  <si>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</si>
  <si>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</si>
  <si>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</si>
  <si>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</si>
  <si>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</si>
  <si>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</si>
  <si>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</si>
  <si>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</si>
  <si>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</si>
  <si>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</si>
  <si>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</si>
  <si>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</si>
  <si>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</si>
  <si>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</si>
  <si>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</si>
  <si>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</si>
  <si>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</si>
  <si>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</si>
  <si>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</si>
  <si>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</si>
  <si>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</si>
  <si>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</si>
  <si>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</si>
  <si>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</si>
  <si>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</si>
  <si>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</si>
  <si>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</si>
  <si>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</si>
  <si>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</si>
  <si>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</si>
  <si>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</si>
  <si>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</si>
  <si>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</si>
  <si>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</si>
  <si>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</si>
  <si>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</si>
  <si>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</si>
  <si>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</si>
  <si>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</si>
  <si>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</si>
  <si>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</si>
  <si>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</si>
  <si>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</si>
  <si>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</si>
  <si>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</si>
  <si>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</si>
  <si>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</si>
  <si>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</si>
  <si>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</si>
  <si>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</si>
  <si>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</si>
  <si>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</si>
  <si>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</si>
  <si>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</si>
  <si>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</si>
  <si>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</si>
  <si>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</si>
  <si>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</si>
  <si>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</si>
  <si>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</si>
  <si>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</si>
  <si>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</si>
  <si>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</si>
  <si>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</si>
  <si>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</si>
  <si>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</si>
  <si>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</si>
  <si>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</si>
  <si>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</si>
  <si>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</si>
  <si>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</si>
  <si>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</si>
  <si>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</si>
  <si>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</si>
  <si>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</si>
  <si>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</si>
  <si>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</si>
  <si>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</si>
  <si>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</si>
  <si>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</si>
  <si>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</si>
  <si>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</si>
  <si>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</si>
  <si>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</si>
  <si>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</si>
  <si>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</si>
  <si>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</si>
  <si>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</si>
  <si>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</si>
  <si>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</si>
  <si>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</si>
  <si>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</si>
  <si>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</si>
  <si>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</si>
  <si>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</si>
  <si>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</si>
  <si>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</si>
  <si>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</si>
  <si>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</si>
  <si>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</si>
  <si>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</si>
  <si>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</si>
  <si>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</si>
  <si>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</si>
  <si>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</si>
  <si>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</si>
  <si>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</si>
  <si>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</si>
  <si>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</si>
  <si>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</si>
  <si>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</si>
  <si>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</si>
  <si>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</si>
  <si>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</si>
  <si>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</si>
  <si>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</si>
  <si>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</si>
  <si>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</si>
  <si>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</si>
  <si>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</si>
  <si>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</si>
  <si>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</si>
  <si>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</si>
  <si>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</si>
  <si>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</si>
  <si>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</si>
  <si>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</si>
  <si>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</si>
  <si>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</si>
  <si>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</si>
  <si>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</si>
  <si>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</si>
  <si>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</si>
  <si>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</si>
  <si>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</si>
  <si>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</si>
  <si>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</si>
  <si>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</si>
  <si>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</si>
  <si>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</si>
  <si>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</si>
  <si>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</si>
  <si>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</si>
  <si>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</si>
  <si>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</si>
  <si>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</si>
  <si>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</si>
  <si>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</si>
  <si>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</si>
  <si>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</si>
  <si>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</si>
  <si>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</si>
  <si>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</si>
  <si>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</si>
  <si>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</si>
  <si>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</si>
  <si>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</si>
  <si>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</si>
  <si>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</si>
  <si>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</si>
  <si>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</si>
  <si>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</si>
  <si>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</si>
  <si>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</si>
  <si>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</si>
  <si>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</si>
  <si>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</si>
  <si>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</si>
  <si>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</si>
  <si>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</si>
  <si>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</si>
  <si>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</si>
  <si>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</si>
  <si>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</si>
  <si>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</si>
  <si>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</si>
  <si>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</si>
  <si>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</si>
  <si>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</si>
  <si>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</si>
  <si>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</si>
  <si>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</si>
  <si>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</si>
  <si>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</si>
  <si>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</si>
  <si>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</si>
  <si>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</si>
  <si>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</si>
  <si>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</si>
  <si>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</si>
  <si>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</si>
  <si>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</si>
  <si>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</si>
  <si>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</si>
  <si>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</si>
  <si>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</si>
  <si>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</si>
  <si>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</si>
  <si>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</si>
  <si>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</si>
  <si>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</si>
  <si>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</si>
  <si>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</si>
  <si>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</si>
  <si>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</si>
  <si>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</si>
  <si>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</si>
  <si>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</si>
  <si>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</si>
  <si>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</si>
  <si>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</si>
  <si>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</si>
  <si>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</si>
  <si>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</si>
  <si>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</si>
  <si>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</si>
  <si>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</si>
  <si>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</si>
  <si>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</si>
  <si>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</si>
  <si>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</si>
  <si>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</si>
  <si>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</si>
  <si>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</si>
  <si>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</si>
  <si>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</si>
  <si>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G_1.3.17                                                                                                                                                                                                           </t>
  </si>
  <si>
    <t>Реконструкция КЛ 6 кВ, с переводом КЛ 6 кВ из яч. 8 в яч. 1 ТП-159, из яч. 3 вяч. 8 ТП-159</t>
  </si>
  <si>
    <t>108,92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</si>
</sst>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1E-2"/>
        </c:manualLayout>
      </c:layout>
      <c:spPr>
        <a:noFill/>
        <a:ln w="25400">
          <a:noFill/>
        </a:ln>
      </c:spPr>
    </c:title>
    <c:plotArea>
      <c:layout>
        <c:manualLayout>
          <c:layoutTarget val="inner"/>
          <c:xMode val="edge"/>
          <c:yMode val="edge"/>
          <c:x val="0.17982942779634772"/>
          <c:y val="9.9557370143549775E-2"/>
          <c:w val="0.77652950922849706"/>
          <c:h val="0.804425434475021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2962688"/>
        <c:axId val="97517568"/>
      </c:lineChart>
      <c:catAx>
        <c:axId val="82962688"/>
        <c:scaling>
          <c:orientation val="minMax"/>
        </c:scaling>
        <c:axPos val="b"/>
        <c:numFmt formatCode="General" sourceLinked="1"/>
        <c:tickLblPos val="nextTo"/>
        <c:crossAx val="97517568"/>
        <c:crosses val="autoZero"/>
        <c:auto val="1"/>
        <c:lblAlgn val="ctr"/>
        <c:lblOffset val="100"/>
      </c:catAx>
      <c:valAx>
        <c:axId val="97517568"/>
        <c:scaling>
          <c:orientation val="minMax"/>
        </c:scaling>
        <c:axPos val="l"/>
        <c:majorGridlines/>
        <c:numFmt formatCode="General" sourceLinked="1"/>
        <c:tickLblPos val="nextTo"/>
        <c:txPr>
          <a:bodyPr/>
          <a:lstStyle/>
          <a:p>
            <a:pPr>
              <a:defRPr sz="700"/>
            </a:pPr>
            <a:endParaRPr lang="ru-RU"/>
          </a:p>
        </c:txPr>
        <c:crossAx val="82962688"/>
        <c:crosses val="autoZero"/>
        <c:crossBetween val="between"/>
      </c:valAx>
    </c:plotArea>
    <c:legend>
      <c:legendPos val="r"/>
      <c:layout>
        <c:manualLayout>
          <c:xMode val="edge"/>
          <c:yMode val="edge"/>
          <c:x val="0.1101190476190464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44" l="0.70000000000000062" r="0.70000000000000062" t="0.750000000000008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9" t="s">
        <v>573</v>
      </c>
      <c r="B5" s="259"/>
      <c r="C5" s="259"/>
      <c r="D5" s="230"/>
      <c r="E5" s="230"/>
      <c r="F5" s="230"/>
      <c r="G5" s="230"/>
      <c r="H5" s="230"/>
      <c r="I5" s="230"/>
      <c r="J5" s="230"/>
    </row>
    <row r="6" spans="1:22" s="225" customFormat="1" ht="20.25">
      <c r="A6" s="229"/>
      <c r="F6" s="227"/>
      <c r="G6" s="227"/>
      <c r="H6" s="228"/>
    </row>
    <row r="7" spans="1:22" s="225" customFormat="1" ht="20.25">
      <c r="A7" s="262" t="s">
        <v>11</v>
      </c>
      <c r="B7" s="262"/>
      <c r="C7" s="262"/>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1" t="s">
        <v>574</v>
      </c>
      <c r="B9" s="261"/>
      <c r="C9" s="261"/>
      <c r="D9" s="233"/>
      <c r="E9" s="233"/>
      <c r="F9" s="233"/>
      <c r="G9" s="233"/>
      <c r="H9" s="233"/>
      <c r="I9" s="231"/>
      <c r="J9" s="231"/>
      <c r="K9" s="231"/>
      <c r="L9" s="231"/>
      <c r="M9" s="231"/>
      <c r="N9" s="231"/>
      <c r="O9" s="231"/>
      <c r="P9" s="231"/>
      <c r="Q9" s="231"/>
      <c r="R9" s="231"/>
      <c r="S9" s="231"/>
      <c r="T9" s="231"/>
      <c r="U9" s="231"/>
      <c r="V9" s="231"/>
    </row>
    <row r="10" spans="1:22" s="225" customFormat="1" ht="20.25">
      <c r="A10" s="260" t="s">
        <v>10</v>
      </c>
      <c r="B10" s="260"/>
      <c r="C10" s="260"/>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1" t="s">
        <v>583</v>
      </c>
      <c r="B12" s="261"/>
      <c r="C12" s="261"/>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0" t="s">
        <v>9</v>
      </c>
      <c r="B13" s="260"/>
      <c r="C13" s="260"/>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45.75" customHeight="1">
      <c r="A15" s="261" t="s">
        <v>584</v>
      </c>
      <c r="B15" s="261"/>
      <c r="C15" s="261"/>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0" t="s">
        <v>7</v>
      </c>
      <c r="B16" s="260"/>
      <c r="C16" s="260"/>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1" t="s">
        <v>555</v>
      </c>
      <c r="B18" s="261"/>
      <c r="C18" s="261"/>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8">
        <v>145.1318</v>
      </c>
      <c r="F45" s="254">
        <f>E45+E46</f>
        <v>590.22180000000003</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108,92 тыс. руб.</v>
      </c>
      <c r="D46" s="254"/>
      <c r="E46" s="258">
        <v>445.09</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4" t="s">
        <v>404</v>
      </c>
      <c r="B4" s="264"/>
      <c r="C4" s="264"/>
      <c r="D4" s="264"/>
      <c r="E4" s="264"/>
      <c r="F4" s="264"/>
      <c r="G4" s="264"/>
      <c r="H4" s="264"/>
      <c r="I4" s="264"/>
      <c r="J4" s="264"/>
      <c r="K4" s="264"/>
      <c r="L4" s="264"/>
      <c r="M4" s="264"/>
      <c r="N4" s="264"/>
      <c r="O4" s="264"/>
      <c r="P4" s="264"/>
      <c r="Q4" s="264"/>
      <c r="R4" s="264"/>
      <c r="S4" s="264"/>
    </row>
    <row r="5" spans="1:28" s="12" customFormat="1" ht="15.75">
      <c r="A5" s="17"/>
    </row>
    <row r="6" spans="1:28" s="12" customFormat="1" ht="18.75">
      <c r="A6" s="265" t="s">
        <v>11</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c r="A8" s="266" t="s">
        <v>8</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70" t="s">
        <v>10</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c r="A11" s="266" t="s">
        <v>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c r="A12" s="270" t="s">
        <v>9</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c r="A14" s="266" t="s">
        <v>8</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c r="A17" s="273" t="s">
        <v>530</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c r="A19" s="263" t="s">
        <v>6</v>
      </c>
      <c r="B19" s="263" t="s">
        <v>109</v>
      </c>
      <c r="C19" s="267" t="s">
        <v>414</v>
      </c>
      <c r="D19" s="263" t="s">
        <v>413</v>
      </c>
      <c r="E19" s="263" t="s">
        <v>108</v>
      </c>
      <c r="F19" s="263" t="s">
        <v>107</v>
      </c>
      <c r="G19" s="263" t="s">
        <v>409</v>
      </c>
      <c r="H19" s="263" t="s">
        <v>106</v>
      </c>
      <c r="I19" s="263" t="s">
        <v>105</v>
      </c>
      <c r="J19" s="263" t="s">
        <v>104</v>
      </c>
      <c r="K19" s="263" t="s">
        <v>103</v>
      </c>
      <c r="L19" s="263" t="s">
        <v>102</v>
      </c>
      <c r="M19" s="263" t="s">
        <v>101</v>
      </c>
      <c r="N19" s="263" t="s">
        <v>100</v>
      </c>
      <c r="O19" s="263" t="s">
        <v>99</v>
      </c>
      <c r="P19" s="263" t="s">
        <v>98</v>
      </c>
      <c r="Q19" s="263" t="s">
        <v>412</v>
      </c>
      <c r="R19" s="263"/>
      <c r="S19" s="269" t="s">
        <v>521</v>
      </c>
      <c r="T19" s="4"/>
      <c r="U19" s="4"/>
      <c r="V19" s="4"/>
      <c r="W19" s="4"/>
      <c r="X19" s="4"/>
      <c r="Y19" s="4"/>
    </row>
    <row r="20" spans="1:28" s="3" customFormat="1" ht="180.75" customHeight="1">
      <c r="A20" s="263"/>
      <c r="B20" s="263"/>
      <c r="C20" s="268"/>
      <c r="D20" s="263"/>
      <c r="E20" s="263"/>
      <c r="F20" s="263"/>
      <c r="G20" s="263"/>
      <c r="H20" s="263"/>
      <c r="I20" s="263"/>
      <c r="J20" s="263"/>
      <c r="K20" s="263"/>
      <c r="L20" s="263"/>
      <c r="M20" s="263"/>
      <c r="N20" s="263"/>
      <c r="O20" s="263"/>
      <c r="P20" s="263"/>
      <c r="Q20" s="39" t="s">
        <v>410</v>
      </c>
      <c r="R20" s="40" t="s">
        <v>411</v>
      </c>
      <c r="S20" s="269"/>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4" t="s">
        <v>404</v>
      </c>
      <c r="B6" s="264"/>
      <c r="C6" s="264"/>
      <c r="D6" s="264"/>
      <c r="E6" s="264"/>
      <c r="F6" s="264"/>
      <c r="G6" s="264"/>
      <c r="H6" s="264"/>
      <c r="I6" s="264"/>
      <c r="J6" s="264"/>
      <c r="K6" s="264"/>
      <c r="L6" s="264"/>
      <c r="M6" s="264"/>
      <c r="N6" s="264"/>
      <c r="O6" s="264"/>
      <c r="P6" s="264"/>
      <c r="Q6" s="264"/>
      <c r="R6" s="264"/>
      <c r="S6" s="264"/>
      <c r="T6" s="264"/>
    </row>
    <row r="7" spans="1:20" s="12" customFormat="1">
      <c r="A7" s="17"/>
      <c r="H7" s="16"/>
    </row>
    <row r="8" spans="1:20" s="12" customFormat="1" ht="18.75">
      <c r="A8" s="265" t="s">
        <v>11</v>
      </c>
      <c r="B8" s="265"/>
      <c r="C8" s="265"/>
      <c r="D8" s="265"/>
      <c r="E8" s="265"/>
      <c r="F8" s="265"/>
      <c r="G8" s="265"/>
      <c r="H8" s="265"/>
      <c r="I8" s="265"/>
      <c r="J8" s="265"/>
      <c r="K8" s="265"/>
      <c r="L8" s="265"/>
      <c r="M8" s="265"/>
      <c r="N8" s="265"/>
      <c r="O8" s="265"/>
      <c r="P8" s="265"/>
      <c r="Q8" s="265"/>
      <c r="R8" s="265"/>
      <c r="S8" s="265"/>
      <c r="T8" s="265"/>
    </row>
    <row r="9" spans="1:20" s="12" customFormat="1" ht="18.75">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c r="A10" s="266" t="s">
        <v>8</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70" t="s">
        <v>10</v>
      </c>
      <c r="B11" s="270"/>
      <c r="C11" s="270"/>
      <c r="D11" s="270"/>
      <c r="E11" s="270"/>
      <c r="F11" s="270"/>
      <c r="G11" s="270"/>
      <c r="H11" s="270"/>
      <c r="I11" s="270"/>
      <c r="J11" s="270"/>
      <c r="K11" s="270"/>
      <c r="L11" s="270"/>
      <c r="M11" s="270"/>
      <c r="N11" s="270"/>
      <c r="O11" s="270"/>
      <c r="P11" s="270"/>
      <c r="Q11" s="270"/>
      <c r="R11" s="270"/>
      <c r="S11" s="270"/>
      <c r="T11" s="270"/>
    </row>
    <row r="12" spans="1:20" s="12"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c r="A13" s="266" t="s">
        <v>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c r="A14" s="270" t="s">
        <v>9</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2">
      <c r="A16" s="266" t="s">
        <v>8</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c r="A19" s="289" t="s">
        <v>535</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c r="A21" s="283" t="s">
        <v>6</v>
      </c>
      <c r="B21" s="276" t="s">
        <v>241</v>
      </c>
      <c r="C21" s="277"/>
      <c r="D21" s="280" t="s">
        <v>131</v>
      </c>
      <c r="E21" s="276" t="s">
        <v>563</v>
      </c>
      <c r="F21" s="277"/>
      <c r="G21" s="276" t="s">
        <v>292</v>
      </c>
      <c r="H21" s="277"/>
      <c r="I21" s="276" t="s">
        <v>130</v>
      </c>
      <c r="J21" s="277"/>
      <c r="K21" s="280" t="s">
        <v>129</v>
      </c>
      <c r="L21" s="276" t="s">
        <v>128</v>
      </c>
      <c r="M21" s="277"/>
      <c r="N21" s="276" t="s">
        <v>559</v>
      </c>
      <c r="O21" s="277"/>
      <c r="P21" s="280" t="s">
        <v>127</v>
      </c>
      <c r="Q21" s="286" t="s">
        <v>126</v>
      </c>
      <c r="R21" s="287"/>
      <c r="S21" s="286" t="s">
        <v>125</v>
      </c>
      <c r="T21" s="288"/>
    </row>
    <row r="22" spans="1:113" ht="204.75" customHeight="1">
      <c r="A22" s="284"/>
      <c r="B22" s="278"/>
      <c r="C22" s="279"/>
      <c r="D22" s="282"/>
      <c r="E22" s="278"/>
      <c r="F22" s="279"/>
      <c r="G22" s="278"/>
      <c r="H22" s="279"/>
      <c r="I22" s="278"/>
      <c r="J22" s="279"/>
      <c r="K22" s="281"/>
      <c r="L22" s="278"/>
      <c r="M22" s="279"/>
      <c r="N22" s="278"/>
      <c r="O22" s="279"/>
      <c r="P22" s="281"/>
      <c r="Q22" s="119" t="s">
        <v>124</v>
      </c>
      <c r="R22" s="119" t="s">
        <v>534</v>
      </c>
      <c r="S22" s="119" t="s">
        <v>123</v>
      </c>
      <c r="T22" s="119" t="s">
        <v>122</v>
      </c>
    </row>
    <row r="23" spans="1:113" ht="51.75" customHeight="1">
      <c r="A23" s="285"/>
      <c r="B23" s="215" t="s">
        <v>120</v>
      </c>
      <c r="C23" s="215" t="s">
        <v>121</v>
      </c>
      <c r="D23" s="281"/>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5" t="s">
        <v>569</v>
      </c>
      <c r="C29" s="275"/>
      <c r="D29" s="275"/>
      <c r="E29" s="275"/>
      <c r="F29" s="275"/>
      <c r="G29" s="275"/>
      <c r="H29" s="275"/>
      <c r="I29" s="275"/>
      <c r="J29" s="275"/>
      <c r="K29" s="275"/>
      <c r="L29" s="275"/>
      <c r="M29" s="275"/>
      <c r="N29" s="275"/>
      <c r="O29" s="275"/>
      <c r="P29" s="275"/>
      <c r="Q29" s="275"/>
      <c r="R29" s="275"/>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5" t="s">
        <v>11</v>
      </c>
      <c r="F7" s="265"/>
      <c r="G7" s="265"/>
      <c r="H7" s="265"/>
      <c r="I7" s="265"/>
      <c r="J7" s="265"/>
      <c r="K7" s="265"/>
      <c r="L7" s="265"/>
      <c r="M7" s="265"/>
      <c r="N7" s="265"/>
      <c r="O7" s="265"/>
      <c r="P7" s="265"/>
      <c r="Q7" s="265"/>
      <c r="R7" s="265"/>
      <c r="S7" s="265"/>
      <c r="T7" s="265"/>
      <c r="U7" s="265"/>
      <c r="V7" s="265"/>
      <c r="W7" s="265"/>
      <c r="X7" s="265"/>
      <c r="Y7" s="265"/>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8</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70" t="s">
        <v>10</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6" t="s">
        <v>8</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c r="E13" s="270" t="s">
        <v>9</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6" t="s">
        <v>8</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c r="A19" s="289" t="s">
        <v>537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row r="21" spans="1:27" ht="15.75" customHeight="1">
      <c r="A21" s="291" t="s">
        <v>6</v>
      </c>
      <c r="B21" s="294" t="s">
        <v>544</v>
      </c>
      <c r="C21" s="295"/>
      <c r="D21" s="294" t="s">
        <v>546</v>
      </c>
      <c r="E21" s="295"/>
      <c r="F21" s="286" t="s">
        <v>103</v>
      </c>
      <c r="G21" s="288"/>
      <c r="H21" s="288"/>
      <c r="I21" s="287"/>
      <c r="J21" s="291" t="s">
        <v>547</v>
      </c>
      <c r="K21" s="294" t="s">
        <v>548</v>
      </c>
      <c r="L21" s="295"/>
      <c r="M21" s="294" t="s">
        <v>549</v>
      </c>
      <c r="N21" s="295"/>
      <c r="O21" s="294" t="s">
        <v>536</v>
      </c>
      <c r="P21" s="295"/>
      <c r="Q21" s="294" t="s">
        <v>136</v>
      </c>
      <c r="R21" s="295"/>
      <c r="S21" s="291" t="s">
        <v>135</v>
      </c>
      <c r="T21" s="291" t="s">
        <v>550</v>
      </c>
      <c r="U21" s="291" t="s">
        <v>545</v>
      </c>
      <c r="V21" s="294" t="s">
        <v>134</v>
      </c>
      <c r="W21" s="295"/>
      <c r="X21" s="286" t="s">
        <v>126</v>
      </c>
      <c r="Y21" s="288"/>
      <c r="Z21" s="286" t="s">
        <v>125</v>
      </c>
      <c r="AA21" s="288"/>
    </row>
    <row r="22" spans="1:27" ht="216" customHeight="1">
      <c r="A22" s="292"/>
      <c r="B22" s="296"/>
      <c r="C22" s="297"/>
      <c r="D22" s="296"/>
      <c r="E22" s="297"/>
      <c r="F22" s="286" t="s">
        <v>133</v>
      </c>
      <c r="G22" s="287"/>
      <c r="H22" s="286" t="s">
        <v>132</v>
      </c>
      <c r="I22" s="28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4" t="s">
        <v>404</v>
      </c>
      <c r="B5" s="264"/>
      <c r="C5" s="26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5" t="s">
        <v>11</v>
      </c>
      <c r="B7" s="265"/>
      <c r="C7" s="265"/>
      <c r="D7" s="13"/>
      <c r="E7" s="13"/>
      <c r="F7" s="13"/>
      <c r="G7" s="13"/>
      <c r="H7" s="13"/>
      <c r="I7" s="13"/>
      <c r="J7" s="13"/>
      <c r="K7" s="13"/>
      <c r="L7" s="13"/>
      <c r="M7" s="13"/>
      <c r="N7" s="13"/>
      <c r="O7" s="13"/>
      <c r="P7" s="13"/>
      <c r="Q7" s="13"/>
      <c r="R7" s="13"/>
      <c r="S7" s="13"/>
      <c r="T7" s="13"/>
      <c r="U7" s="13"/>
    </row>
    <row r="8" spans="1:29" s="12" customFormat="1" ht="18.75">
      <c r="A8" s="265"/>
      <c r="B8" s="265"/>
      <c r="C8" s="265"/>
      <c r="D8" s="14"/>
      <c r="E8" s="14"/>
      <c r="F8" s="14"/>
      <c r="G8" s="14"/>
      <c r="H8" s="13"/>
      <c r="I8" s="13"/>
      <c r="J8" s="13"/>
      <c r="K8" s="13"/>
      <c r="L8" s="13"/>
      <c r="M8" s="13"/>
      <c r="N8" s="13"/>
      <c r="O8" s="13"/>
      <c r="P8" s="13"/>
      <c r="Q8" s="13"/>
      <c r="R8" s="13"/>
      <c r="S8" s="13"/>
      <c r="T8" s="13"/>
      <c r="U8" s="13"/>
    </row>
    <row r="9" spans="1:29" s="12" customFormat="1" ht="18.75">
      <c r="A9" s="266" t="s">
        <v>8</v>
      </c>
      <c r="B9" s="266"/>
      <c r="C9" s="266"/>
      <c r="D9" s="8"/>
      <c r="E9" s="8"/>
      <c r="F9" s="8"/>
      <c r="G9" s="8"/>
      <c r="H9" s="13"/>
      <c r="I9" s="13"/>
      <c r="J9" s="13"/>
      <c r="K9" s="13"/>
      <c r="L9" s="13"/>
      <c r="M9" s="13"/>
      <c r="N9" s="13"/>
      <c r="O9" s="13"/>
      <c r="P9" s="13"/>
      <c r="Q9" s="13"/>
      <c r="R9" s="13"/>
      <c r="S9" s="13"/>
      <c r="T9" s="13"/>
      <c r="U9" s="13"/>
    </row>
    <row r="10" spans="1:29" s="12" customFormat="1" ht="18.75">
      <c r="A10" s="270" t="s">
        <v>10</v>
      </c>
      <c r="B10" s="270"/>
      <c r="C10" s="270"/>
      <c r="D10" s="6"/>
      <c r="E10" s="6"/>
      <c r="F10" s="6"/>
      <c r="G10" s="6"/>
      <c r="H10" s="13"/>
      <c r="I10" s="13"/>
      <c r="J10" s="13"/>
      <c r="K10" s="13"/>
      <c r="L10" s="13"/>
      <c r="M10" s="13"/>
      <c r="N10" s="13"/>
      <c r="O10" s="13"/>
      <c r="P10" s="13"/>
      <c r="Q10" s="13"/>
      <c r="R10" s="13"/>
      <c r="S10" s="13"/>
      <c r="T10" s="13"/>
      <c r="U10" s="13"/>
    </row>
    <row r="11" spans="1:29" s="12" customFormat="1" ht="18.75">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c r="A12" s="266" t="s">
        <v>8</v>
      </c>
      <c r="B12" s="266"/>
      <c r="C12" s="266"/>
      <c r="D12" s="8"/>
      <c r="E12" s="8"/>
      <c r="F12" s="8"/>
      <c r="G12" s="8"/>
      <c r="H12" s="13"/>
      <c r="I12" s="13"/>
      <c r="J12" s="13"/>
      <c r="K12" s="13"/>
      <c r="L12" s="13"/>
      <c r="M12" s="13"/>
      <c r="N12" s="13"/>
      <c r="O12" s="13"/>
      <c r="P12" s="13"/>
      <c r="Q12" s="13"/>
      <c r="R12" s="13"/>
      <c r="S12" s="13"/>
      <c r="T12" s="13"/>
      <c r="U12" s="13"/>
    </row>
    <row r="13" spans="1:29" s="12" customFormat="1" ht="18.75">
      <c r="A13" s="270" t="s">
        <v>9</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c r="A14" s="271"/>
      <c r="B14" s="271"/>
      <c r="C14" s="271"/>
      <c r="D14" s="10"/>
      <c r="E14" s="10"/>
      <c r="F14" s="10"/>
      <c r="G14" s="10"/>
      <c r="H14" s="10"/>
      <c r="I14" s="10"/>
      <c r="J14" s="10"/>
      <c r="K14" s="10"/>
      <c r="L14" s="10"/>
      <c r="M14" s="10"/>
      <c r="N14" s="10"/>
      <c r="O14" s="10"/>
      <c r="P14" s="10"/>
      <c r="Q14" s="10"/>
      <c r="R14" s="10"/>
      <c r="S14" s="10"/>
      <c r="T14" s="10"/>
      <c r="U14" s="10"/>
    </row>
    <row r="15" spans="1:29" s="3" customFormat="1" ht="12">
      <c r="A15" s="266" t="s">
        <v>8</v>
      </c>
      <c r="B15" s="266"/>
      <c r="C15" s="266"/>
      <c r="D15" s="8"/>
      <c r="E15" s="8"/>
      <c r="F15" s="8"/>
      <c r="G15" s="8"/>
      <c r="H15" s="8"/>
      <c r="I15" s="8"/>
      <c r="J15" s="8"/>
      <c r="K15" s="8"/>
      <c r="L15" s="8"/>
      <c r="M15" s="8"/>
      <c r="N15" s="8"/>
      <c r="O15" s="8"/>
      <c r="P15" s="8"/>
      <c r="Q15" s="8"/>
      <c r="R15" s="8"/>
      <c r="S15" s="8"/>
      <c r="T15" s="8"/>
      <c r="U15" s="8"/>
    </row>
    <row r="16" spans="1:29" s="3" customFormat="1" ht="15" customHeight="1">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c r="A17" s="272"/>
      <c r="B17" s="272"/>
      <c r="C17" s="272"/>
      <c r="D17" s="4"/>
      <c r="E17" s="4"/>
      <c r="F17" s="4"/>
      <c r="G17" s="4"/>
      <c r="H17" s="4"/>
      <c r="I17" s="4"/>
      <c r="J17" s="4"/>
      <c r="K17" s="4"/>
      <c r="L17" s="4"/>
      <c r="M17" s="4"/>
      <c r="N17" s="4"/>
      <c r="O17" s="4"/>
      <c r="P17" s="4"/>
      <c r="Q17" s="4"/>
      <c r="R17" s="4"/>
    </row>
    <row r="18" spans="1:21" s="3" customFormat="1" ht="27.75" customHeight="1">
      <c r="A18" s="273" t="s">
        <v>529</v>
      </c>
      <c r="B18" s="273"/>
      <c r="C18" s="273"/>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4" t="s">
        <v>404</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c r="A6" s="265" t="s">
        <v>11</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11"/>
      <c r="AB6" s="211"/>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11"/>
      <c r="AB7" s="211"/>
    </row>
    <row r="8" spans="1:28">
      <c r="A8" s="266" t="s">
        <v>8</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12"/>
      <c r="AB8" s="212"/>
    </row>
    <row r="9" spans="1:28" ht="15.75">
      <c r="A9" s="270"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13"/>
      <c r="AB9" s="213"/>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11"/>
      <c r="AB10" s="211"/>
    </row>
    <row r="11" spans="1:28">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12"/>
      <c r="AB11" s="212"/>
    </row>
    <row r="12" spans="1:28" ht="15.75">
      <c r="A12" s="270" t="s">
        <v>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13"/>
      <c r="AB12" s="213"/>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c r="A14" s="266" t="s">
        <v>8</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12"/>
      <c r="AB14" s="212"/>
    </row>
    <row r="15" spans="1:28" ht="15.7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13"/>
      <c r="AB15" s="213"/>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20"/>
      <c r="AB16" s="220"/>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20"/>
      <c r="AB17" s="220"/>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20"/>
      <c r="AB18" s="220"/>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20"/>
      <c r="AB19" s="220"/>
    </row>
    <row r="20" spans="1:28">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21"/>
      <c r="AB20" s="221"/>
    </row>
    <row r="21" spans="1:28">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21"/>
      <c r="AB21" s="221"/>
    </row>
    <row r="22" spans="1:28">
      <c r="A22" s="299" t="s">
        <v>560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22"/>
      <c r="AB22" s="222"/>
    </row>
    <row r="23" spans="1:28" ht="32.25" customHeight="1">
      <c r="A23" s="301" t="s">
        <v>405</v>
      </c>
      <c r="B23" s="302"/>
      <c r="C23" s="302"/>
      <c r="D23" s="302"/>
      <c r="E23" s="302"/>
      <c r="F23" s="302"/>
      <c r="G23" s="302"/>
      <c r="H23" s="302"/>
      <c r="I23" s="302"/>
      <c r="J23" s="302"/>
      <c r="K23" s="302"/>
      <c r="L23" s="303"/>
      <c r="M23" s="300" t="s">
        <v>406</v>
      </c>
      <c r="N23" s="300"/>
      <c r="O23" s="300"/>
      <c r="P23" s="300"/>
      <c r="Q23" s="300"/>
      <c r="R23" s="300"/>
      <c r="S23" s="300"/>
      <c r="T23" s="300"/>
      <c r="U23" s="300"/>
      <c r="V23" s="300"/>
      <c r="W23" s="300"/>
      <c r="X23" s="300"/>
      <c r="Y23" s="300"/>
      <c r="Z23" s="300"/>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4" t="s">
        <v>404</v>
      </c>
      <c r="B5" s="264"/>
      <c r="C5" s="264"/>
      <c r="D5" s="264"/>
      <c r="E5" s="264"/>
      <c r="F5" s="264"/>
      <c r="G5" s="264"/>
      <c r="H5" s="264"/>
      <c r="I5" s="264"/>
      <c r="J5" s="264"/>
      <c r="K5" s="264"/>
      <c r="L5" s="264"/>
      <c r="M5" s="264"/>
      <c r="N5" s="264"/>
      <c r="O5" s="264"/>
      <c r="P5" s="219"/>
      <c r="Q5" s="219"/>
      <c r="R5" s="219"/>
      <c r="S5" s="219"/>
      <c r="T5" s="219"/>
      <c r="U5" s="219"/>
      <c r="V5" s="219"/>
      <c r="W5" s="219"/>
      <c r="X5" s="219"/>
      <c r="Y5" s="219"/>
      <c r="Z5" s="219"/>
      <c r="AA5" s="219"/>
      <c r="AB5" s="219"/>
    </row>
    <row r="6" spans="1:28" s="12" customFormat="1" ht="18.75">
      <c r="A6" s="17"/>
      <c r="B6" s="17"/>
      <c r="L6" s="15"/>
    </row>
    <row r="7" spans="1:28" s="12" customFormat="1" ht="18.75">
      <c r="A7" s="265" t="s">
        <v>11</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c r="A9" s="266" t="s">
        <v>8</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70" t="s">
        <v>10</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c r="A12" s="266" t="s">
        <v>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c r="A13" s="270" t="s">
        <v>9</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c r="A15" s="266" t="s">
        <v>8</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c r="A18" s="305" t="s">
        <v>538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63" t="s">
        <v>6</v>
      </c>
      <c r="B19" s="263" t="s">
        <v>89</v>
      </c>
      <c r="C19" s="263" t="s">
        <v>88</v>
      </c>
      <c r="D19" s="263" t="s">
        <v>77</v>
      </c>
      <c r="E19" s="306" t="s">
        <v>87</v>
      </c>
      <c r="F19" s="307"/>
      <c r="G19" s="307"/>
      <c r="H19" s="307"/>
      <c r="I19" s="308"/>
      <c r="J19" s="263" t="s">
        <v>86</v>
      </c>
      <c r="K19" s="263"/>
      <c r="L19" s="263"/>
      <c r="M19" s="263"/>
      <c r="N19" s="263"/>
      <c r="O19" s="263"/>
      <c r="P19" s="4"/>
      <c r="Q19" s="4"/>
      <c r="R19" s="4"/>
      <c r="S19" s="4"/>
      <c r="T19" s="4"/>
      <c r="U19" s="4"/>
      <c r="V19" s="4"/>
      <c r="W19" s="4"/>
    </row>
    <row r="20" spans="1:26" s="3" customFormat="1" ht="51" customHeight="1">
      <c r="A20" s="263"/>
      <c r="B20" s="263"/>
      <c r="C20" s="263"/>
      <c r="D20" s="263"/>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c r="A6" s="17"/>
      <c r="I6" s="16"/>
      <c r="J6" s="16"/>
      <c r="K6" s="15"/>
    </row>
    <row r="7" spans="1:44" s="12" customFormat="1"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89" t="s">
        <v>539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4" t="s">
        <v>378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35"/>
      <c r="AN24" s="135"/>
      <c r="AO24" s="163"/>
      <c r="AP24" s="163"/>
      <c r="AQ24" s="163"/>
      <c r="AR24" s="163"/>
      <c r="AS24" s="141"/>
    </row>
    <row r="25" spans="1:45" ht="12.75" customHeight="1">
      <c r="A25" s="354" t="s">
        <v>377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36"/>
      <c r="AN25" s="375" t="s">
        <v>376</v>
      </c>
      <c r="AO25" s="375"/>
      <c r="AP25" s="375"/>
      <c r="AQ25" s="373"/>
      <c r="AR25" s="373"/>
      <c r="AS25" s="141"/>
    </row>
    <row r="26" spans="1:45" ht="17.25" customHeight="1">
      <c r="A26" s="320" t="s">
        <v>375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36"/>
      <c r="AN26" s="364" t="s">
        <v>374</v>
      </c>
      <c r="AO26" s="365"/>
      <c r="AP26" s="366"/>
      <c r="AQ26" s="356"/>
      <c r="AR26" s="357"/>
      <c r="AS26" s="141"/>
    </row>
    <row r="27" spans="1:45" ht="17.25" customHeight="1">
      <c r="A27" s="320" t="s">
        <v>373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36"/>
      <c r="AN27" s="364" t="s">
        <v>372</v>
      </c>
      <c r="AO27" s="365"/>
      <c r="AP27" s="366"/>
      <c r="AQ27" s="356"/>
      <c r="AR27" s="357"/>
      <c r="AS27" s="141"/>
    </row>
    <row r="28" spans="1:45" ht="27.75" customHeight="1" thickBot="1">
      <c r="A28" s="367" t="s">
        <v>371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36"/>
      <c r="AN28" s="370" t="s">
        <v>370</v>
      </c>
      <c r="AO28" s="371"/>
      <c r="AP28" s="372"/>
      <c r="AQ28" s="356"/>
      <c r="AR28" s="357"/>
      <c r="AS28" s="141"/>
    </row>
    <row r="29" spans="1:45" ht="17.25" customHeight="1">
      <c r="A29" s="358" t="s">
        <v>369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36"/>
      <c r="AN29" s="361"/>
      <c r="AO29" s="362"/>
      <c r="AP29" s="362"/>
      <c r="AQ29" s="356"/>
      <c r="AR29" s="363"/>
      <c r="AS29" s="141"/>
    </row>
    <row r="30" spans="1:45" ht="17.25" customHeight="1">
      <c r="A30" s="320" t="s">
        <v>368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36"/>
      <c r="AS30" s="141"/>
    </row>
    <row r="31" spans="1:45" ht="17.25" customHeight="1">
      <c r="A31" s="320" t="s">
        <v>367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36"/>
      <c r="AN31" s="136"/>
      <c r="AO31" s="162"/>
      <c r="AP31" s="162"/>
      <c r="AQ31" s="162"/>
      <c r="AR31" s="162"/>
      <c r="AS31" s="141"/>
    </row>
    <row r="32" spans="1:45" ht="17.25" customHeight="1">
      <c r="A32" s="320" t="s">
        <v>342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36"/>
      <c r="AN32" s="136"/>
      <c r="AO32" s="136"/>
      <c r="AP32" s="136"/>
      <c r="AQ32" s="136"/>
      <c r="AR32" s="136"/>
      <c r="AS32" s="141"/>
    </row>
    <row r="33" spans="1:45" ht="17.25" customHeight="1">
      <c r="A33" s="320" t="s">
        <v>366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36"/>
      <c r="AN33" s="136"/>
      <c r="AO33" s="136"/>
      <c r="AP33" s="136"/>
      <c r="AQ33" s="136"/>
      <c r="AR33" s="136"/>
      <c r="AS33" s="141"/>
    </row>
    <row r="34" spans="1:45" ht="17.25" customHeight="1">
      <c r="A34" s="320" t="s">
        <v>365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36"/>
      <c r="AN34" s="136"/>
      <c r="AO34" s="136"/>
      <c r="AP34" s="136"/>
      <c r="AQ34" s="136"/>
      <c r="AR34" s="136"/>
      <c r="AS34" s="141"/>
    </row>
    <row r="35" spans="1:45" ht="17.25" customHeight="1">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36"/>
      <c r="AN36" s="136"/>
      <c r="AO36" s="136"/>
      <c r="AP36" s="136"/>
      <c r="AQ36" s="136"/>
      <c r="AR36" s="136"/>
      <c r="AS36" s="141"/>
    </row>
    <row r="37" spans="1:45" ht="17.25" customHeight="1">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36"/>
      <c r="AN37" s="136"/>
      <c r="AO37" s="136"/>
      <c r="AP37" s="136"/>
      <c r="AQ37" s="136"/>
      <c r="AR37" s="136"/>
      <c r="AS37" s="141"/>
    </row>
    <row r="38" spans="1:45" ht="17.25" customHeight="1">
      <c r="A38" s="320" t="s">
        <v>364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36"/>
      <c r="AN39" s="136"/>
      <c r="AO39" s="136"/>
      <c r="AP39" s="136"/>
      <c r="AQ39" s="136"/>
      <c r="AR39" s="136"/>
      <c r="AS39" s="141"/>
    </row>
    <row r="40" spans="1:45" ht="17.25" customHeight="1">
      <c r="A40" s="354" t="s">
        <v>362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36"/>
      <c r="AN40" s="136"/>
      <c r="AO40" s="136"/>
      <c r="AP40" s="136"/>
      <c r="AQ40" s="136"/>
      <c r="AR40" s="136"/>
      <c r="AS40" s="141"/>
    </row>
    <row r="41" spans="1:45" ht="17.25" customHeight="1">
      <c r="A41" s="320" t="s">
        <v>361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36"/>
      <c r="AN41" s="136"/>
      <c r="AO41" s="136"/>
      <c r="AP41" s="136"/>
      <c r="AQ41" s="136"/>
      <c r="AR41" s="136"/>
      <c r="AS41" s="141"/>
    </row>
    <row r="42" spans="1:45" ht="17.25" customHeight="1">
      <c r="A42" s="320" t="s">
        <v>360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36"/>
      <c r="AN42" s="136"/>
      <c r="AO42" s="136"/>
      <c r="AP42" s="136"/>
      <c r="AQ42" s="136"/>
      <c r="AR42" s="136"/>
      <c r="AS42" s="141"/>
    </row>
    <row r="43" spans="1:45" ht="17.25" customHeight="1">
      <c r="A43" s="320" t="s">
        <v>359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36"/>
      <c r="AN43" s="136"/>
      <c r="AO43" s="136"/>
      <c r="AP43" s="136"/>
      <c r="AQ43" s="136"/>
      <c r="AR43" s="136"/>
      <c r="AS43" s="141"/>
    </row>
    <row r="44" spans="1:45" ht="17.25" customHeight="1">
      <c r="A44" s="320" t="s">
        <v>358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36"/>
      <c r="AN44" s="136"/>
      <c r="AO44" s="136"/>
      <c r="AP44" s="136"/>
      <c r="AQ44" s="136"/>
      <c r="AR44" s="136"/>
      <c r="AS44" s="141"/>
    </row>
    <row r="45" spans="1:45" ht="17.25" customHeight="1">
      <c r="A45" s="320" t="s">
        <v>357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36"/>
      <c r="AN45" s="136"/>
      <c r="AO45" s="136"/>
      <c r="AP45" s="136"/>
      <c r="AQ45" s="136"/>
      <c r="AR45" s="136"/>
      <c r="AS45" s="141"/>
    </row>
    <row r="46" spans="1:45" ht="17.25" customHeight="1" thickBot="1">
      <c r="A46" s="347" t="s">
        <v>356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36"/>
      <c r="AN46" s="136"/>
      <c r="AO46" s="136"/>
      <c r="AP46" s="136"/>
      <c r="AQ46" s="136"/>
      <c r="AR46" s="136"/>
      <c r="AS46" s="141"/>
    </row>
    <row r="47" spans="1:45" ht="24" customHeight="1">
      <c r="A47" s="350" t="s">
        <v>355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336</v>
      </c>
      <c r="AN47" s="337"/>
      <c r="AO47" s="149" t="s">
        <v>335</v>
      </c>
      <c r="AP47" s="149" t="s">
        <v>334</v>
      </c>
      <c r="AQ47" s="141"/>
    </row>
    <row r="48" spans="1:45" ht="12" customHeight="1">
      <c r="A48" s="320" t="s">
        <v>354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53"/>
      <c r="AP48" s="153"/>
      <c r="AQ48" s="141"/>
    </row>
    <row r="49" spans="1:43" ht="12" customHeight="1">
      <c r="A49" s="320" t="s">
        <v>353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5" t="s">
        <v>351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336</v>
      </c>
      <c r="AN52" s="337"/>
      <c r="AO52" s="149" t="s">
        <v>335</v>
      </c>
      <c r="AP52" s="149" t="s">
        <v>334</v>
      </c>
      <c r="AQ52" s="141"/>
    </row>
    <row r="53" spans="1:43" ht="11.25" customHeight="1">
      <c r="A53" s="344" t="s">
        <v>350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57"/>
      <c r="AP53" s="157"/>
      <c r="AQ53" s="141"/>
    </row>
    <row r="54" spans="1:43" ht="12" customHeight="1">
      <c r="A54" s="320" t="s">
        <v>349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53"/>
      <c r="AP54" s="153"/>
      <c r="AQ54" s="141"/>
    </row>
    <row r="55" spans="1:43" ht="12" customHeight="1">
      <c r="A55" s="320" t="s">
        <v>348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5" t="s">
        <v>346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336</v>
      </c>
      <c r="AN58" s="337"/>
      <c r="AO58" s="149" t="s">
        <v>335</v>
      </c>
      <c r="AP58" s="149" t="s">
        <v>334</v>
      </c>
      <c r="AQ58" s="141"/>
    </row>
    <row r="59" spans="1:43" ht="12.75" customHeight="1">
      <c r="A59" s="341" t="s">
        <v>345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55"/>
      <c r="AP59" s="155"/>
      <c r="AQ59" s="147"/>
    </row>
    <row r="60" spans="1:43" ht="12" customHeight="1">
      <c r="A60" s="320" t="s">
        <v>344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53"/>
      <c r="AP60" s="153"/>
      <c r="AQ60" s="141"/>
    </row>
    <row r="61" spans="1:43" ht="12" customHeight="1">
      <c r="A61" s="320" t="s">
        <v>343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53"/>
      <c r="AP61" s="153"/>
      <c r="AQ61" s="141"/>
    </row>
    <row r="62" spans="1:43" ht="12" customHeight="1">
      <c r="A62" s="320" t="s">
        <v>342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53"/>
      <c r="AP62" s="153"/>
      <c r="AQ62" s="141"/>
    </row>
    <row r="63" spans="1:43" ht="9.75" customHeight="1">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53"/>
      <c r="AP63" s="153"/>
      <c r="AQ63" s="141"/>
    </row>
    <row r="64" spans="1:43" ht="9.75" customHeight="1">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53"/>
      <c r="AP64" s="153"/>
      <c r="AQ64" s="141"/>
    </row>
    <row r="65" spans="1:43" ht="12" customHeight="1">
      <c r="A65" s="320" t="s">
        <v>341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53"/>
      <c r="AP65" s="153"/>
      <c r="AQ65" s="141"/>
    </row>
    <row r="66" spans="1:43" ht="27.75" customHeight="1">
      <c r="A66" s="324" t="s">
        <v>340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54"/>
      <c r="AP66" s="154"/>
      <c r="AQ66" s="147"/>
    </row>
    <row r="67" spans="1:43" ht="11.25" customHeight="1">
      <c r="A67" s="320" t="s">
        <v>332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53"/>
      <c r="AP67" s="153"/>
      <c r="AQ67" s="141"/>
    </row>
    <row r="68" spans="1:43" ht="25.5" customHeight="1">
      <c r="A68" s="324" t="s">
        <v>333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54"/>
      <c r="AP68" s="154"/>
      <c r="AQ68" s="147"/>
    </row>
    <row r="69" spans="1:43" ht="12" customHeight="1">
      <c r="A69" s="320" t="s">
        <v>331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53"/>
      <c r="AP69" s="153"/>
      <c r="AQ69" s="141"/>
    </row>
    <row r="70" spans="1:43" ht="12.75" customHeight="1">
      <c r="A70" s="329" t="s">
        <v>339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54"/>
      <c r="AP70" s="154"/>
      <c r="AQ70" s="147"/>
    </row>
    <row r="71" spans="1:43" ht="12" customHeight="1">
      <c r="A71" s="320" t="s">
        <v>330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53"/>
      <c r="AP71" s="153"/>
      <c r="AQ71" s="141"/>
    </row>
    <row r="72" spans="1:43" ht="12.75" customHeight="1" thickBot="1">
      <c r="A72" s="331" t="s">
        <v>338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5" t="s">
        <v>337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336</v>
      </c>
      <c r="AN74" s="337"/>
      <c r="AO74" s="149" t="s">
        <v>335</v>
      </c>
      <c r="AP74" s="149" t="s">
        <v>334</v>
      </c>
      <c r="AQ74" s="141"/>
    </row>
    <row r="75" spans="1:43" ht="25.5" customHeight="1">
      <c r="A75" s="324" t="s">
        <v>333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45"/>
      <c r="AP75" s="145"/>
      <c r="AQ75" s="147"/>
    </row>
    <row r="76" spans="1:43" ht="12" customHeight="1">
      <c r="A76" s="320" t="s">
        <v>332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48"/>
      <c r="AP76" s="148"/>
      <c r="AQ76" s="141"/>
    </row>
    <row r="77" spans="1:43" ht="12" customHeight="1">
      <c r="A77" s="320" t="s">
        <v>331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48"/>
      <c r="AP77" s="148"/>
      <c r="AQ77" s="141"/>
    </row>
    <row r="78" spans="1:43" ht="12" customHeight="1">
      <c r="A78" s="320" t="s">
        <v>330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48"/>
      <c r="AP78" s="148"/>
      <c r="AQ78" s="141"/>
    </row>
    <row r="79" spans="1:43" ht="12" customHeight="1">
      <c r="A79" s="320" t="s">
        <v>329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48"/>
      <c r="AP79" s="148"/>
      <c r="AQ79" s="141"/>
    </row>
    <row r="80" spans="1:43" ht="12" customHeight="1">
      <c r="A80" s="320" t="s">
        <v>328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48"/>
      <c r="AP80" s="148"/>
      <c r="AQ80" s="141"/>
    </row>
    <row r="81" spans="1:45" ht="12.75" customHeight="1">
      <c r="A81" s="320" t="s">
        <v>327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48"/>
      <c r="AP81" s="148"/>
      <c r="AQ81" s="141"/>
    </row>
    <row r="82" spans="1:45" ht="12.75" customHeight="1">
      <c r="A82" s="320" t="s">
        <v>326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48"/>
      <c r="AP82" s="148"/>
      <c r="AQ82" s="141"/>
    </row>
    <row r="83" spans="1:45" ht="12" customHeight="1">
      <c r="A83" s="329" t="s">
        <v>325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45"/>
      <c r="AP83" s="145"/>
      <c r="AQ83" s="147"/>
    </row>
    <row r="84" spans="1:45" ht="12" customHeight="1">
      <c r="A84" s="329" t="s">
        <v>324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45"/>
      <c r="AP84" s="145"/>
      <c r="AQ84" s="147"/>
    </row>
    <row r="85" spans="1:45" ht="12" customHeight="1">
      <c r="A85" s="320" t="s">
        <v>323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48"/>
      <c r="AP85" s="148"/>
      <c r="AQ85" s="135"/>
    </row>
    <row r="86" spans="1:45" ht="27.75" customHeight="1">
      <c r="A86" s="324" t="s">
        <v>322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45"/>
      <c r="AP86" s="145"/>
      <c r="AQ86" s="147"/>
    </row>
    <row r="87" spans="1:45">
      <c r="A87" s="324" t="s">
        <v>321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45"/>
      <c r="AP87" s="145"/>
      <c r="AQ87" s="147"/>
    </row>
    <row r="88" spans="1:45" ht="14.25" customHeight="1">
      <c r="A88" s="313" t="s">
        <v>320</v>
      </c>
      <c r="B88" s="314"/>
      <c r="C88" s="314"/>
      <c r="D88" s="315"/>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6"/>
      <c r="AL88" s="317"/>
      <c r="AM88" s="318"/>
      <c r="AN88" s="319"/>
      <c r="AO88" s="145"/>
      <c r="AP88" s="145"/>
      <c r="AQ88" s="147"/>
    </row>
    <row r="89" spans="1:45">
      <c r="A89" s="313" t="s">
        <v>319</v>
      </c>
      <c r="B89" s="314"/>
      <c r="C89" s="314"/>
      <c r="D89" s="315"/>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6"/>
      <c r="AL89" s="317"/>
      <c r="AM89" s="318"/>
      <c r="AN89" s="319"/>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09"/>
      <c r="AL90" s="310"/>
      <c r="AM90" s="311"/>
      <c r="AN90" s="312"/>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4" t="s">
        <v>404</v>
      </c>
      <c r="B5" s="264"/>
      <c r="C5" s="264"/>
      <c r="D5" s="264"/>
      <c r="E5" s="264"/>
      <c r="F5" s="264"/>
      <c r="G5" s="264"/>
      <c r="H5" s="264"/>
      <c r="I5" s="264"/>
      <c r="J5" s="264"/>
      <c r="K5" s="264"/>
      <c r="L5" s="264"/>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5" t="s">
        <v>11</v>
      </c>
      <c r="B7" s="265"/>
      <c r="C7" s="265"/>
      <c r="D7" s="265"/>
      <c r="E7" s="265"/>
      <c r="F7" s="265"/>
      <c r="G7" s="265"/>
      <c r="H7" s="265"/>
      <c r="I7" s="265"/>
      <c r="J7" s="265"/>
      <c r="K7" s="265"/>
      <c r="L7" s="265"/>
    </row>
    <row r="8" spans="1:44" ht="18.75">
      <c r="A8" s="265"/>
      <c r="B8" s="265"/>
      <c r="C8" s="265"/>
      <c r="D8" s="265"/>
      <c r="E8" s="265"/>
      <c r="F8" s="265"/>
      <c r="G8" s="265"/>
      <c r="H8" s="265"/>
      <c r="I8" s="265"/>
      <c r="J8" s="265"/>
      <c r="K8" s="265"/>
      <c r="L8" s="265"/>
    </row>
    <row r="9" spans="1:44">
      <c r="A9" s="266" t="s">
        <v>8</v>
      </c>
      <c r="B9" s="266"/>
      <c r="C9" s="266"/>
      <c r="D9" s="266"/>
      <c r="E9" s="266"/>
      <c r="F9" s="266"/>
      <c r="G9" s="266"/>
      <c r="H9" s="266"/>
      <c r="I9" s="266"/>
      <c r="J9" s="266"/>
      <c r="K9" s="266"/>
      <c r="L9" s="266"/>
    </row>
    <row r="10" spans="1:44">
      <c r="A10" s="270" t="s">
        <v>10</v>
      </c>
      <c r="B10" s="270"/>
      <c r="C10" s="270"/>
      <c r="D10" s="270"/>
      <c r="E10" s="270"/>
      <c r="F10" s="270"/>
      <c r="G10" s="270"/>
      <c r="H10" s="270"/>
      <c r="I10" s="270"/>
      <c r="J10" s="270"/>
      <c r="K10" s="270"/>
      <c r="L10" s="270"/>
    </row>
    <row r="11" spans="1:44" ht="18.75">
      <c r="A11" s="265"/>
      <c r="B11" s="265"/>
      <c r="C11" s="265"/>
      <c r="D11" s="265"/>
      <c r="E11" s="265"/>
      <c r="F11" s="265"/>
      <c r="G11" s="265"/>
      <c r="H11" s="265"/>
      <c r="I11" s="265"/>
      <c r="J11" s="265"/>
      <c r="K11" s="265"/>
      <c r="L11" s="265"/>
    </row>
    <row r="12" spans="1:44">
      <c r="A12" s="266" t="s">
        <v>8</v>
      </c>
      <c r="B12" s="266"/>
      <c r="C12" s="266"/>
      <c r="D12" s="266"/>
      <c r="E12" s="266"/>
      <c r="F12" s="266"/>
      <c r="G12" s="266"/>
      <c r="H12" s="266"/>
      <c r="I12" s="266"/>
      <c r="J12" s="266"/>
      <c r="K12" s="266"/>
      <c r="L12" s="266"/>
    </row>
    <row r="13" spans="1:44">
      <c r="A13" s="270" t="s">
        <v>9</v>
      </c>
      <c r="B13" s="270"/>
      <c r="C13" s="270"/>
      <c r="D13" s="270"/>
      <c r="E13" s="270"/>
      <c r="F13" s="270"/>
      <c r="G13" s="270"/>
      <c r="H13" s="270"/>
      <c r="I13" s="270"/>
      <c r="J13" s="270"/>
      <c r="K13" s="270"/>
      <c r="L13" s="270"/>
    </row>
    <row r="14" spans="1:44" ht="18.75">
      <c r="A14" s="271"/>
      <c r="B14" s="271"/>
      <c r="C14" s="271"/>
      <c r="D14" s="271"/>
      <c r="E14" s="271"/>
      <c r="F14" s="271"/>
      <c r="G14" s="271"/>
      <c r="H14" s="271"/>
      <c r="I14" s="271"/>
      <c r="J14" s="271"/>
      <c r="K14" s="271"/>
      <c r="L14" s="271"/>
    </row>
    <row r="15" spans="1:44">
      <c r="A15" s="266" t="s">
        <v>8</v>
      </c>
      <c r="B15" s="266"/>
      <c r="C15" s="266"/>
      <c r="D15" s="266"/>
      <c r="E15" s="266"/>
      <c r="F15" s="266"/>
      <c r="G15" s="266"/>
      <c r="H15" s="266"/>
      <c r="I15" s="266"/>
      <c r="J15" s="266"/>
      <c r="K15" s="266"/>
      <c r="L15" s="266"/>
    </row>
    <row r="16" spans="1:44">
      <c r="A16" s="270" t="s">
        <v>7</v>
      </c>
      <c r="B16" s="270"/>
      <c r="C16" s="270"/>
      <c r="D16" s="270"/>
      <c r="E16" s="270"/>
      <c r="F16" s="270"/>
      <c r="G16" s="270"/>
      <c r="H16" s="270"/>
      <c r="I16" s="270"/>
      <c r="J16" s="270"/>
      <c r="K16" s="270"/>
      <c r="L16" s="270"/>
    </row>
    <row r="17" spans="1:12" ht="15.75" customHeight="1">
      <c r="L17" s="106"/>
    </row>
    <row r="18" spans="1:12">
      <c r="K18" s="105"/>
    </row>
    <row r="19" spans="1:12" ht="15.75" customHeight="1">
      <c r="A19" s="386" t="s">
        <v>540</v>
      </c>
      <c r="B19" s="386"/>
      <c r="C19" s="386"/>
      <c r="D19" s="386"/>
      <c r="E19" s="386"/>
      <c r="F19" s="386"/>
      <c r="G19" s="386"/>
      <c r="H19" s="386"/>
      <c r="I19" s="386"/>
      <c r="J19" s="386"/>
      <c r="K19" s="386"/>
      <c r="L19" s="386"/>
    </row>
    <row r="20" spans="1:12">
      <c r="A20" s="68"/>
      <c r="B20" s="68"/>
      <c r="C20" s="104"/>
      <c r="D20" s="104"/>
      <c r="E20" s="104"/>
      <c r="F20" s="104"/>
      <c r="G20" s="104"/>
      <c r="H20" s="104"/>
      <c r="I20" s="104"/>
      <c r="J20" s="104"/>
      <c r="K20" s="104"/>
      <c r="L20" s="104"/>
    </row>
    <row r="21" spans="1:12" ht="28.5" customHeight="1">
      <c r="A21" s="376" t="s">
        <v>240</v>
      </c>
      <c r="B21" s="376" t="s">
        <v>239</v>
      </c>
      <c r="C21" s="382" t="s">
        <v>469</v>
      </c>
      <c r="D21" s="382"/>
      <c r="E21" s="382"/>
      <c r="F21" s="382"/>
      <c r="G21" s="382"/>
      <c r="H21" s="382"/>
      <c r="I21" s="377" t="s">
        <v>238</v>
      </c>
      <c r="J21" s="379" t="s">
        <v>471</v>
      </c>
      <c r="K21" s="376" t="s">
        <v>237</v>
      </c>
      <c r="L21" s="378" t="s">
        <v>470</v>
      </c>
    </row>
    <row r="22" spans="1:12" ht="58.5" customHeight="1">
      <c r="A22" s="376"/>
      <c r="B22" s="376"/>
      <c r="C22" s="383" t="s">
        <v>3</v>
      </c>
      <c r="D22" s="383"/>
      <c r="E22" s="197"/>
      <c r="F22" s="198"/>
      <c r="G22" s="384" t="s">
        <v>2</v>
      </c>
      <c r="H22" s="385"/>
      <c r="I22" s="377"/>
      <c r="J22" s="380"/>
      <c r="K22" s="376"/>
      <c r="L22" s="378"/>
    </row>
    <row r="23" spans="1:12" ht="47.25">
      <c r="A23" s="376"/>
      <c r="B23" s="376"/>
      <c r="C23" s="103" t="s">
        <v>236</v>
      </c>
      <c r="D23" s="103" t="s">
        <v>235</v>
      </c>
      <c r="E23" s="103" t="s">
        <v>236</v>
      </c>
      <c r="F23" s="103" t="s">
        <v>235</v>
      </c>
      <c r="G23" s="103" t="s">
        <v>236</v>
      </c>
      <c r="H23" s="103" t="s">
        <v>235</v>
      </c>
      <c r="I23" s="377"/>
      <c r="J23" s="381"/>
      <c r="K23" s="376"/>
      <c r="L23" s="378"/>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4" t="s">
        <v>404</v>
      </c>
      <c r="B4" s="264"/>
      <c r="C4" s="264"/>
      <c r="D4" s="264"/>
      <c r="E4" s="264"/>
      <c r="F4" s="264"/>
      <c r="G4" s="264"/>
      <c r="H4" s="264"/>
      <c r="I4" s="264"/>
      <c r="J4" s="264"/>
      <c r="K4" s="264"/>
      <c r="L4" s="264"/>
      <c r="M4" s="264"/>
      <c r="N4" s="264"/>
      <c r="O4" s="264"/>
      <c r="P4" s="264"/>
      <c r="Q4" s="264"/>
      <c r="R4" s="264"/>
      <c r="S4" s="264"/>
      <c r="T4" s="264"/>
      <c r="U4" s="264"/>
    </row>
    <row r="5" spans="1:21" ht="18.75">
      <c r="A5" s="64"/>
      <c r="B5" s="64"/>
      <c r="C5" s="64"/>
      <c r="D5" s="64"/>
      <c r="E5" s="64"/>
      <c r="F5" s="64"/>
      <c r="L5" s="64"/>
      <c r="M5" s="64"/>
      <c r="U5" s="15"/>
    </row>
    <row r="6" spans="1:21" ht="18.75">
      <c r="A6" s="265" t="s">
        <v>11</v>
      </c>
      <c r="B6" s="265"/>
      <c r="C6" s="265"/>
      <c r="D6" s="265"/>
      <c r="E6" s="265"/>
      <c r="F6" s="265"/>
      <c r="G6" s="265"/>
      <c r="H6" s="265"/>
      <c r="I6" s="265"/>
      <c r="J6" s="265"/>
      <c r="K6" s="265"/>
      <c r="L6" s="265"/>
      <c r="M6" s="265"/>
      <c r="N6" s="265"/>
      <c r="O6" s="265"/>
      <c r="P6" s="265"/>
      <c r="Q6" s="265"/>
      <c r="R6" s="265"/>
      <c r="S6" s="265"/>
      <c r="T6" s="265"/>
      <c r="U6" s="265"/>
    </row>
    <row r="7" spans="1:21" ht="18.75">
      <c r="A7" s="13"/>
      <c r="B7" s="13"/>
      <c r="C7" s="13"/>
      <c r="D7" s="13"/>
      <c r="E7" s="13"/>
      <c r="F7" s="13"/>
      <c r="G7" s="13"/>
      <c r="H7" s="13"/>
      <c r="I7" s="13"/>
      <c r="J7" s="90"/>
      <c r="K7" s="90"/>
      <c r="L7" s="90"/>
      <c r="M7" s="90"/>
      <c r="N7" s="90"/>
      <c r="O7" s="90"/>
      <c r="P7" s="90"/>
      <c r="Q7" s="90"/>
      <c r="R7" s="90"/>
      <c r="S7" s="90"/>
      <c r="T7" s="90"/>
      <c r="U7" s="90"/>
    </row>
    <row r="8" spans="1:21">
      <c r="A8" s="266" t="s">
        <v>8</v>
      </c>
      <c r="B8" s="266"/>
      <c r="C8" s="266"/>
      <c r="D8" s="266"/>
      <c r="E8" s="266"/>
      <c r="F8" s="266"/>
      <c r="G8" s="266"/>
      <c r="H8" s="266"/>
      <c r="I8" s="266"/>
      <c r="J8" s="266"/>
      <c r="K8" s="266"/>
      <c r="L8" s="266"/>
      <c r="M8" s="266"/>
      <c r="N8" s="266"/>
      <c r="O8" s="266"/>
      <c r="P8" s="266"/>
      <c r="Q8" s="266"/>
      <c r="R8" s="266"/>
      <c r="S8" s="266"/>
      <c r="T8" s="266"/>
      <c r="U8" s="266"/>
    </row>
    <row r="9" spans="1:21" ht="18.75" customHeight="1">
      <c r="A9" s="270" t="s">
        <v>10</v>
      </c>
      <c r="B9" s="270"/>
      <c r="C9" s="270"/>
      <c r="D9" s="270"/>
      <c r="E9" s="270"/>
      <c r="F9" s="270"/>
      <c r="G9" s="270"/>
      <c r="H9" s="270"/>
      <c r="I9" s="270"/>
      <c r="J9" s="270"/>
      <c r="K9" s="270"/>
      <c r="L9" s="270"/>
      <c r="M9" s="270"/>
      <c r="N9" s="270"/>
      <c r="O9" s="270"/>
      <c r="P9" s="270"/>
      <c r="Q9" s="270"/>
      <c r="R9" s="270"/>
      <c r="S9" s="270"/>
      <c r="T9" s="270"/>
      <c r="U9" s="270"/>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6" t="s">
        <v>8</v>
      </c>
      <c r="B11" s="266"/>
      <c r="C11" s="266"/>
      <c r="D11" s="266"/>
      <c r="E11" s="266"/>
      <c r="F11" s="266"/>
      <c r="G11" s="266"/>
      <c r="H11" s="266"/>
      <c r="I11" s="266"/>
      <c r="J11" s="266"/>
      <c r="K11" s="266"/>
      <c r="L11" s="266"/>
      <c r="M11" s="266"/>
      <c r="N11" s="266"/>
      <c r="O11" s="266"/>
      <c r="P11" s="266"/>
      <c r="Q11" s="266"/>
      <c r="R11" s="266"/>
      <c r="S11" s="266"/>
      <c r="T11" s="266"/>
      <c r="U11" s="266"/>
    </row>
    <row r="12" spans="1:21">
      <c r="A12" s="270" t="s">
        <v>9</v>
      </c>
      <c r="B12" s="270"/>
      <c r="C12" s="270"/>
      <c r="D12" s="270"/>
      <c r="E12" s="270"/>
      <c r="F12" s="270"/>
      <c r="G12" s="270"/>
      <c r="H12" s="270"/>
      <c r="I12" s="270"/>
      <c r="J12" s="270"/>
      <c r="K12" s="270"/>
      <c r="L12" s="270"/>
      <c r="M12" s="270"/>
      <c r="N12" s="270"/>
      <c r="O12" s="270"/>
      <c r="P12" s="270"/>
      <c r="Q12" s="270"/>
      <c r="R12" s="270"/>
      <c r="S12" s="270"/>
      <c r="T12" s="270"/>
      <c r="U12" s="270"/>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6" t="s">
        <v>8</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c r="A15" s="270" t="s">
        <v>7</v>
      </c>
      <c r="B15" s="270"/>
      <c r="C15" s="270"/>
      <c r="D15" s="270"/>
      <c r="E15" s="270"/>
      <c r="F15" s="270"/>
      <c r="G15" s="270"/>
      <c r="H15" s="270"/>
      <c r="I15" s="270"/>
      <c r="J15" s="270"/>
      <c r="K15" s="270"/>
      <c r="L15" s="270"/>
      <c r="M15" s="270"/>
      <c r="N15" s="270"/>
      <c r="O15" s="270"/>
      <c r="P15" s="270"/>
      <c r="Q15" s="270"/>
      <c r="R15" s="270"/>
      <c r="S15" s="270"/>
      <c r="T15" s="270"/>
      <c r="U15" s="270"/>
    </row>
    <row r="16" spans="1:21">
      <c r="A16" s="393"/>
      <c r="B16" s="393"/>
      <c r="C16" s="393"/>
      <c r="D16" s="393"/>
      <c r="E16" s="393"/>
      <c r="F16" s="393"/>
      <c r="G16" s="393"/>
      <c r="H16" s="393"/>
      <c r="I16" s="393"/>
      <c r="J16" s="393"/>
      <c r="K16" s="393"/>
      <c r="L16" s="393"/>
      <c r="M16" s="393"/>
      <c r="N16" s="393"/>
      <c r="O16" s="393"/>
      <c r="P16" s="393"/>
      <c r="Q16" s="393"/>
      <c r="R16" s="393"/>
      <c r="S16" s="393"/>
      <c r="T16" s="393"/>
      <c r="U16" s="393"/>
    </row>
    <row r="17" spans="1:24">
      <c r="A17" s="64"/>
      <c r="L17" s="64"/>
      <c r="M17" s="64"/>
      <c r="N17" s="64"/>
      <c r="O17" s="64"/>
      <c r="P17" s="64"/>
      <c r="Q17" s="64"/>
      <c r="R17" s="64"/>
      <c r="S17" s="64"/>
      <c r="T17" s="64"/>
    </row>
    <row r="18" spans="1:24">
      <c r="A18" s="397" t="s">
        <v>541</v>
      </c>
      <c r="B18" s="397"/>
      <c r="C18" s="397"/>
      <c r="D18" s="397"/>
      <c r="E18" s="397"/>
      <c r="F18" s="397"/>
      <c r="G18" s="397"/>
      <c r="H18" s="397"/>
      <c r="I18" s="397"/>
      <c r="J18" s="397"/>
      <c r="K18" s="397"/>
      <c r="L18" s="397"/>
      <c r="M18" s="397"/>
      <c r="N18" s="397"/>
      <c r="O18" s="397"/>
      <c r="P18" s="397"/>
      <c r="Q18" s="397"/>
      <c r="R18" s="397"/>
      <c r="S18" s="397"/>
      <c r="T18" s="397"/>
      <c r="U18" s="397"/>
    </row>
    <row r="19" spans="1:24">
      <c r="A19" s="64"/>
      <c r="B19" s="64"/>
      <c r="C19" s="64"/>
      <c r="D19" s="64"/>
      <c r="E19" s="64"/>
      <c r="F19" s="64"/>
      <c r="L19" s="64"/>
      <c r="M19" s="64"/>
      <c r="N19" s="64"/>
      <c r="O19" s="64"/>
      <c r="P19" s="64"/>
      <c r="Q19" s="64"/>
      <c r="R19" s="64"/>
      <c r="S19" s="64"/>
      <c r="T19" s="64"/>
    </row>
    <row r="20" spans="1:24" ht="33" customHeight="1">
      <c r="A20" s="394" t="s">
        <v>206</v>
      </c>
      <c r="B20" s="394" t="s">
        <v>205</v>
      </c>
      <c r="C20" s="376" t="s">
        <v>204</v>
      </c>
      <c r="D20" s="376"/>
      <c r="E20" s="396" t="s">
        <v>203</v>
      </c>
      <c r="F20" s="396"/>
      <c r="G20" s="394" t="s">
        <v>202</v>
      </c>
      <c r="H20" s="387" t="s">
        <v>201</v>
      </c>
      <c r="I20" s="388"/>
      <c r="J20" s="388"/>
      <c r="K20" s="388"/>
      <c r="L20" s="387" t="s">
        <v>200</v>
      </c>
      <c r="M20" s="388"/>
      <c r="N20" s="388"/>
      <c r="O20" s="388"/>
      <c r="P20" s="387" t="s">
        <v>522</v>
      </c>
      <c r="Q20" s="388"/>
      <c r="R20" s="388"/>
      <c r="S20" s="388"/>
      <c r="T20" s="398" t="s">
        <v>199</v>
      </c>
      <c r="U20" s="399"/>
      <c r="V20" s="88"/>
      <c r="W20" s="88"/>
      <c r="X20" s="88"/>
    </row>
    <row r="21" spans="1:24" ht="99.75" customHeight="1">
      <c r="A21" s="395"/>
      <c r="B21" s="395"/>
      <c r="C21" s="376"/>
      <c r="D21" s="376"/>
      <c r="E21" s="396"/>
      <c r="F21" s="396"/>
      <c r="G21" s="395"/>
      <c r="H21" s="376" t="s">
        <v>3</v>
      </c>
      <c r="I21" s="376"/>
      <c r="J21" s="376" t="s">
        <v>198</v>
      </c>
      <c r="K21" s="376"/>
      <c r="L21" s="376" t="s">
        <v>3</v>
      </c>
      <c r="M21" s="376"/>
      <c r="N21" s="376" t="s">
        <v>198</v>
      </c>
      <c r="O21" s="376"/>
      <c r="P21" s="376" t="s">
        <v>3</v>
      </c>
      <c r="Q21" s="376"/>
      <c r="R21" s="376" t="s">
        <v>198</v>
      </c>
      <c r="S21" s="376"/>
      <c r="T21" s="400"/>
      <c r="U21" s="401"/>
    </row>
    <row r="22" spans="1:24" ht="89.25" customHeight="1">
      <c r="A22" s="383"/>
      <c r="B22" s="383"/>
      <c r="C22" s="85" t="s">
        <v>3</v>
      </c>
      <c r="D22" s="85" t="s">
        <v>194</v>
      </c>
      <c r="E22" s="87" t="s">
        <v>197</v>
      </c>
      <c r="F22" s="87" t="s">
        <v>196</v>
      </c>
      <c r="G22" s="383"/>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1"/>
      <c r="C66" s="391"/>
      <c r="D66" s="391"/>
      <c r="E66" s="391"/>
      <c r="F66" s="391"/>
      <c r="G66" s="391"/>
      <c r="H66" s="391"/>
      <c r="I66" s="39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2"/>
      <c r="C68" s="392"/>
      <c r="D68" s="392"/>
      <c r="E68" s="392"/>
      <c r="F68" s="392"/>
      <c r="G68" s="392"/>
      <c r="H68" s="392"/>
      <c r="I68" s="39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1"/>
      <c r="C70" s="391"/>
      <c r="D70" s="391"/>
      <c r="E70" s="391"/>
      <c r="F70" s="391"/>
      <c r="G70" s="391"/>
      <c r="H70" s="391"/>
      <c r="I70" s="39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1"/>
      <c r="C72" s="391"/>
      <c r="D72" s="391"/>
      <c r="E72" s="391"/>
      <c r="F72" s="391"/>
      <c r="G72" s="391"/>
      <c r="H72" s="391"/>
      <c r="I72" s="391"/>
      <c r="J72" s="68"/>
      <c r="K72" s="68"/>
      <c r="L72" s="64"/>
      <c r="M72" s="64"/>
      <c r="N72" s="70"/>
      <c r="O72" s="64"/>
      <c r="P72" s="64"/>
      <c r="Q72" s="64"/>
      <c r="R72" s="64"/>
      <c r="S72" s="64"/>
      <c r="T72" s="64"/>
    </row>
    <row r="73" spans="1:20" ht="32.25" customHeight="1">
      <c r="A73" s="64"/>
      <c r="B73" s="392"/>
      <c r="C73" s="392"/>
      <c r="D73" s="392"/>
      <c r="E73" s="392"/>
      <c r="F73" s="392"/>
      <c r="G73" s="392"/>
      <c r="H73" s="392"/>
      <c r="I73" s="392"/>
      <c r="J73" s="69"/>
      <c r="K73" s="69"/>
      <c r="L73" s="64"/>
      <c r="M73" s="64"/>
      <c r="N73" s="64"/>
      <c r="O73" s="64"/>
      <c r="P73" s="64"/>
      <c r="Q73" s="64"/>
      <c r="R73" s="64"/>
      <c r="S73" s="64"/>
      <c r="T73" s="64"/>
    </row>
    <row r="74" spans="1:20" ht="51.75" customHeight="1">
      <c r="A74" s="64"/>
      <c r="B74" s="391"/>
      <c r="C74" s="391"/>
      <c r="D74" s="391"/>
      <c r="E74" s="391"/>
      <c r="F74" s="391"/>
      <c r="G74" s="391"/>
      <c r="H74" s="391"/>
      <c r="I74" s="391"/>
      <c r="J74" s="68"/>
      <c r="K74" s="68"/>
      <c r="L74" s="64"/>
      <c r="M74" s="64"/>
      <c r="N74" s="64"/>
      <c r="O74" s="64"/>
      <c r="P74" s="64"/>
      <c r="Q74" s="64"/>
      <c r="R74" s="64"/>
      <c r="S74" s="64"/>
      <c r="T74" s="64"/>
    </row>
    <row r="75" spans="1:20" ht="21.75" customHeight="1">
      <c r="A75" s="64"/>
      <c r="B75" s="389"/>
      <c r="C75" s="389"/>
      <c r="D75" s="389"/>
      <c r="E75" s="389"/>
      <c r="F75" s="389"/>
      <c r="G75" s="389"/>
      <c r="H75" s="389"/>
      <c r="I75" s="38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0"/>
      <c r="C77" s="390"/>
      <c r="D77" s="390"/>
      <c r="E77" s="390"/>
      <c r="F77" s="390"/>
      <c r="G77" s="390"/>
      <c r="H77" s="390"/>
      <c r="I77" s="39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4" t="s">
        <v>404</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c r="AV6" s="15"/>
    </row>
    <row r="7" spans="1:48" ht="18.75">
      <c r="A7" s="265" t="s">
        <v>11</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70" t="s">
        <v>10</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c r="A13" s="270" t="s">
        <v>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c r="A15" s="266" t="s">
        <v>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c r="A21" s="416" t="s">
        <v>553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c r="A22" s="407" t="s">
        <v>54</v>
      </c>
      <c r="B22" s="418" t="s">
        <v>26</v>
      </c>
      <c r="C22" s="407" t="s">
        <v>53</v>
      </c>
      <c r="D22" s="407" t="s">
        <v>52</v>
      </c>
      <c r="E22" s="421" t="s">
        <v>564</v>
      </c>
      <c r="F22" s="422"/>
      <c r="G22" s="422"/>
      <c r="H22" s="422"/>
      <c r="I22" s="422"/>
      <c r="J22" s="422"/>
      <c r="K22" s="422"/>
      <c r="L22" s="423"/>
      <c r="M22" s="407" t="s">
        <v>51</v>
      </c>
      <c r="N22" s="407" t="s">
        <v>50</v>
      </c>
      <c r="O22" s="407" t="s">
        <v>49</v>
      </c>
      <c r="P22" s="402" t="s">
        <v>278</v>
      </c>
      <c r="Q22" s="402" t="s">
        <v>48</v>
      </c>
      <c r="R22" s="402" t="s">
        <v>47</v>
      </c>
      <c r="S22" s="402" t="s">
        <v>46</v>
      </c>
      <c r="T22" s="402"/>
      <c r="U22" s="424" t="s">
        <v>45</v>
      </c>
      <c r="V22" s="424" t="s">
        <v>44</v>
      </c>
      <c r="W22" s="402" t="s">
        <v>43</v>
      </c>
      <c r="X22" s="402" t="s">
        <v>42</v>
      </c>
      <c r="Y22" s="402" t="s">
        <v>41</v>
      </c>
      <c r="Z22" s="409" t="s">
        <v>40</v>
      </c>
      <c r="AA22" s="402" t="s">
        <v>39</v>
      </c>
      <c r="AB22" s="402" t="s">
        <v>38</v>
      </c>
      <c r="AC22" s="402" t="s">
        <v>37</v>
      </c>
      <c r="AD22" s="402" t="s">
        <v>36</v>
      </c>
      <c r="AE22" s="402" t="s">
        <v>35</v>
      </c>
      <c r="AF22" s="402" t="s">
        <v>34</v>
      </c>
      <c r="AG22" s="402"/>
      <c r="AH22" s="402"/>
      <c r="AI22" s="402"/>
      <c r="AJ22" s="402"/>
      <c r="AK22" s="402"/>
      <c r="AL22" s="402" t="s">
        <v>33</v>
      </c>
      <c r="AM22" s="402"/>
      <c r="AN22" s="402"/>
      <c r="AO22" s="402"/>
      <c r="AP22" s="402" t="s">
        <v>32</v>
      </c>
      <c r="AQ22" s="402"/>
      <c r="AR22" s="402" t="s">
        <v>31</v>
      </c>
      <c r="AS22" s="402" t="s">
        <v>30</v>
      </c>
      <c r="AT22" s="402" t="s">
        <v>29</v>
      </c>
      <c r="AU22" s="402" t="s">
        <v>28</v>
      </c>
      <c r="AV22" s="410" t="s">
        <v>27</v>
      </c>
    </row>
    <row r="23" spans="1:48" s="26" customFormat="1" ht="64.5" customHeight="1">
      <c r="A23" s="417"/>
      <c r="B23" s="419"/>
      <c r="C23" s="417"/>
      <c r="D23" s="417"/>
      <c r="E23" s="412" t="s">
        <v>25</v>
      </c>
      <c r="F23" s="403" t="s">
        <v>141</v>
      </c>
      <c r="G23" s="403" t="s">
        <v>140</v>
      </c>
      <c r="H23" s="403" t="s">
        <v>139</v>
      </c>
      <c r="I23" s="405" t="s">
        <v>472</v>
      </c>
      <c r="J23" s="405" t="s">
        <v>473</v>
      </c>
      <c r="K23" s="405" t="s">
        <v>474</v>
      </c>
      <c r="L23" s="403" t="s">
        <v>81</v>
      </c>
      <c r="M23" s="417"/>
      <c r="N23" s="417"/>
      <c r="O23" s="417"/>
      <c r="P23" s="402"/>
      <c r="Q23" s="402"/>
      <c r="R23" s="402"/>
      <c r="S23" s="414" t="s">
        <v>3</v>
      </c>
      <c r="T23" s="414" t="s">
        <v>13</v>
      </c>
      <c r="U23" s="424"/>
      <c r="V23" s="424"/>
      <c r="W23" s="402"/>
      <c r="X23" s="402"/>
      <c r="Y23" s="402"/>
      <c r="Z23" s="402"/>
      <c r="AA23" s="402"/>
      <c r="AB23" s="402"/>
      <c r="AC23" s="402"/>
      <c r="AD23" s="402"/>
      <c r="AE23" s="402"/>
      <c r="AF23" s="402" t="s">
        <v>24</v>
      </c>
      <c r="AG23" s="402"/>
      <c r="AH23" s="402" t="s">
        <v>23</v>
      </c>
      <c r="AI23" s="402"/>
      <c r="AJ23" s="407" t="s">
        <v>22</v>
      </c>
      <c r="AK23" s="407" t="s">
        <v>21</v>
      </c>
      <c r="AL23" s="407" t="s">
        <v>20</v>
      </c>
      <c r="AM23" s="407" t="s">
        <v>19</v>
      </c>
      <c r="AN23" s="407" t="s">
        <v>18</v>
      </c>
      <c r="AO23" s="407" t="s">
        <v>17</v>
      </c>
      <c r="AP23" s="407" t="s">
        <v>16</v>
      </c>
      <c r="AQ23" s="425" t="s">
        <v>13</v>
      </c>
      <c r="AR23" s="402"/>
      <c r="AS23" s="402"/>
      <c r="AT23" s="402"/>
      <c r="AU23" s="402"/>
      <c r="AV23" s="411"/>
    </row>
    <row r="24" spans="1:48" s="26" customFormat="1" ht="96.75" customHeight="1">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99" t="s">
        <v>15</v>
      </c>
      <c r="AG24" s="199" t="s">
        <v>14</v>
      </c>
      <c r="AH24" s="200" t="s">
        <v>3</v>
      </c>
      <c r="AI24" s="200" t="s">
        <v>13</v>
      </c>
      <c r="AJ24" s="408"/>
      <c r="AK24" s="408"/>
      <c r="AL24" s="408"/>
      <c r="AM24" s="408"/>
      <c r="AN24" s="408"/>
      <c r="AO24" s="408"/>
      <c r="AP24" s="408"/>
      <c r="AQ24" s="426"/>
      <c r="AR24" s="402"/>
      <c r="AS24" s="402"/>
      <c r="AT24" s="402"/>
      <c r="AU24" s="402"/>
      <c r="AV24" s="411"/>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2" t="s">
        <v>404</v>
      </c>
      <c r="B5" s="432"/>
      <c r="C5" s="91"/>
      <c r="D5" s="91"/>
      <c r="E5" s="91"/>
      <c r="F5" s="91"/>
      <c r="G5" s="91"/>
      <c r="H5" s="91"/>
    </row>
    <row r="6" spans="1:8" ht="18.75">
      <c r="A6" s="204"/>
      <c r="B6" s="204"/>
      <c r="C6" s="204"/>
      <c r="D6" s="204"/>
      <c r="E6" s="204"/>
      <c r="F6" s="204"/>
      <c r="G6" s="204"/>
      <c r="H6" s="204"/>
    </row>
    <row r="7" spans="1:8" ht="18.75">
      <c r="A7" s="265" t="s">
        <v>11</v>
      </c>
      <c r="B7" s="265"/>
      <c r="C7" s="203"/>
      <c r="D7" s="203"/>
      <c r="E7" s="203"/>
      <c r="F7" s="203"/>
      <c r="G7" s="203"/>
      <c r="H7" s="203"/>
    </row>
    <row r="8" spans="1:8" ht="18.75">
      <c r="A8" s="203"/>
      <c r="B8" s="203"/>
      <c r="C8" s="203"/>
      <c r="D8" s="203"/>
      <c r="E8" s="203"/>
      <c r="F8" s="203"/>
      <c r="G8" s="203"/>
      <c r="H8" s="203"/>
    </row>
    <row r="9" spans="1:8">
      <c r="A9" s="266" t="s">
        <v>8</v>
      </c>
      <c r="B9" s="266"/>
      <c r="C9" s="201"/>
      <c r="D9" s="201"/>
      <c r="E9" s="201"/>
      <c r="F9" s="201"/>
      <c r="G9" s="201"/>
      <c r="H9" s="201"/>
    </row>
    <row r="10" spans="1:8">
      <c r="A10" s="270" t="s">
        <v>10</v>
      </c>
      <c r="B10" s="270"/>
      <c r="C10" s="202"/>
      <c r="D10" s="202"/>
      <c r="E10" s="202"/>
      <c r="F10" s="202"/>
      <c r="G10" s="202"/>
      <c r="H10" s="202"/>
    </row>
    <row r="11" spans="1:8" ht="18.75">
      <c r="A11" s="203"/>
      <c r="B11" s="203"/>
      <c r="C11" s="203"/>
      <c r="D11" s="203"/>
      <c r="E11" s="203"/>
      <c r="F11" s="203"/>
      <c r="G11" s="203"/>
      <c r="H11" s="203"/>
    </row>
    <row r="12" spans="1:8" ht="30.75" customHeight="1">
      <c r="A12" s="266" t="s">
        <v>8</v>
      </c>
      <c r="B12" s="266"/>
      <c r="C12" s="201"/>
      <c r="D12" s="201"/>
      <c r="E12" s="201"/>
      <c r="F12" s="201"/>
      <c r="G12" s="201"/>
      <c r="H12" s="201"/>
    </row>
    <row r="13" spans="1:8">
      <c r="A13" s="270" t="s">
        <v>9</v>
      </c>
      <c r="B13" s="270"/>
      <c r="C13" s="202"/>
      <c r="D13" s="202"/>
      <c r="E13" s="202"/>
      <c r="F13" s="202"/>
      <c r="G13" s="202"/>
      <c r="H13" s="202"/>
    </row>
    <row r="14" spans="1:8" ht="18.75">
      <c r="A14" s="11"/>
      <c r="B14" s="11"/>
      <c r="C14" s="11"/>
      <c r="D14" s="11"/>
      <c r="E14" s="11"/>
      <c r="F14" s="11"/>
      <c r="G14" s="11"/>
      <c r="H14" s="11"/>
    </row>
    <row r="15" spans="1:8">
      <c r="A15" s="266" t="s">
        <v>8</v>
      </c>
      <c r="B15" s="266"/>
      <c r="C15" s="201"/>
      <c r="D15" s="201"/>
      <c r="E15" s="201"/>
      <c r="F15" s="201"/>
      <c r="G15" s="201"/>
      <c r="H15" s="201"/>
    </row>
    <row r="16" spans="1:8">
      <c r="A16" s="270" t="s">
        <v>7</v>
      </c>
      <c r="B16" s="270"/>
      <c r="C16" s="202"/>
      <c r="D16" s="202"/>
      <c r="E16" s="202"/>
      <c r="F16" s="202"/>
      <c r="G16" s="202"/>
      <c r="H16" s="202"/>
    </row>
    <row r="17" spans="1:2">
      <c r="B17" s="170"/>
    </row>
    <row r="18" spans="1:2" ht="33.75" customHeight="1">
      <c r="A18" s="430" t="s">
        <v>554</v>
      </c>
      <c r="B18" s="431"/>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7" t="s">
        <v>444</v>
      </c>
    </row>
    <row r="57" spans="1:2">
      <c r="A57" s="182" t="s">
        <v>445</v>
      </c>
      <c r="B57" s="428"/>
    </row>
    <row r="58" spans="1:2">
      <c r="A58" s="182" t="s">
        <v>446</v>
      </c>
      <c r="B58" s="428"/>
    </row>
    <row r="59" spans="1:2">
      <c r="A59" s="182" t="s">
        <v>447</v>
      </c>
      <c r="B59" s="428"/>
    </row>
    <row r="60" spans="1:2">
      <c r="A60" s="182" t="s">
        <v>448</v>
      </c>
      <c r="B60" s="428"/>
    </row>
    <row r="61" spans="1:2" ht="16.5" thickBot="1">
      <c r="A61" s="183" t="s">
        <v>449</v>
      </c>
      <c r="B61" s="429"/>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7" t="s">
        <v>463</v>
      </c>
    </row>
    <row r="74" spans="1:2">
      <c r="A74" s="182" t="s">
        <v>464</v>
      </c>
      <c r="B74" s="428"/>
    </row>
    <row r="75" spans="1:2">
      <c r="A75" s="182" t="s">
        <v>465</v>
      </c>
      <c r="B75" s="428"/>
    </row>
    <row r="76" spans="1:2">
      <c r="A76" s="182" t="s">
        <v>466</v>
      </c>
      <c r="B76" s="428"/>
    </row>
    <row r="77" spans="1:2">
      <c r="A77" s="182" t="s">
        <v>467</v>
      </c>
      <c r="B77" s="428"/>
    </row>
    <row r="78" spans="1:2" ht="16.5" thickBot="1">
      <c r="A78" s="192" t="s">
        <v>468</v>
      </c>
      <c r="B78" s="429"/>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2016-05-20T10:54:30Z</dcterms:modified>
</cp:coreProperties>
</file>